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3350" activeTab="0"/>
  </bookViews>
  <sheets>
    <sheet name="Liquor Liability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<sst xmlns="http://schemas.openxmlformats.org/spreadsheetml/2006/main" count="14" uniqueCount="14">
  <si>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Form Number</t>
  </si>
  <si>
    <t>LL6101011</t>
  </si>
  <si>
    <t>ILLINOIS LIQUOR LIABILITY COVERAGE FORM</t>
  </si>
  <si>
    <t>LL6151011</t>
  </si>
  <si>
    <t>ADDITIONAL INSURED-DESIGNATED PERSON OR ORGANIZATION</t>
  </si>
  <si>
    <t>LL6201011</t>
  </si>
  <si>
    <t>COMMON LAW ENDORSEMENT</t>
  </si>
  <si>
    <t>LL6251011</t>
  </si>
  <si>
    <t>ILLINOIS DEFENSE COSTS REIMBURSEMENT</t>
  </si>
  <si>
    <t>SPR7151011</t>
  </si>
  <si>
    <t>COMPANY NAME CHANGE ENDORSEMENT</t>
  </si>
  <si>
    <t>SPR630212</t>
  </si>
  <si>
    <t>CHANGE ENDORSEMENT</t>
  </si>
  <si>
    <r>
      <rPr>
        <b/>
        <sz val="10"/>
        <color indexed="9"/>
        <rFont val="Advantage"/>
        <family val="0"/>
      </rPr>
      <t>Liquor Liability Forms</t>
    </r>
    <r>
      <rPr>
        <sz val="10"/>
        <color indexed="9"/>
        <rFont val="Advantage"/>
        <family val="2"/>
      </rPr>
      <t xml:space="preserve">
Form Name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</si>
</sst>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9"/>
      <name val="Advantage"/>
      <family val="2"/>
    </font>
    <font>
      <b/>
      <sz val="10"/>
      <color indexed="9"/>
      <name val="Advantag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dvantage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dvantage"/>
      <family val="2"/>
    </font>
    <font>
      <sz val="10"/>
      <color theme="0"/>
      <name val="Advantag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3" fillId="0" borderId="0" xfId="53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1905000</xdr:colOff>
      <xdr:row>0</xdr:row>
      <xdr:rowOff>704850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30.8515625" style="2" customWidth="1"/>
    <col min="2" max="2" width="12.28125" style="0" bestFit="1" customWidth="1"/>
    <col min="3" max="3" width="60.421875" style="0" bestFit="1" customWidth="1"/>
  </cols>
  <sheetData>
    <row r="1" spans="2:3" ht="63.75" customHeight="1">
      <c r="B1" s="4" t="s">
        <v>0</v>
      </c>
      <c r="C1" s="5" t="s">
        <v>13</v>
      </c>
    </row>
    <row r="2" spans="1:3" ht="15">
      <c r="A2" s="1" t="str">
        <f aca="true" t="shared" si="0" ref="A2:A7">HYPERLINK("http://www.spriska.com/formslib/LiquorLiability/"&amp;B2&amp;".pdf","Download")</f>
        <v>Download</v>
      </c>
      <c r="B2" s="3" t="s">
        <v>1</v>
      </c>
      <c r="C2" s="3" t="s">
        <v>2</v>
      </c>
    </row>
    <row r="3" spans="1:3" ht="15">
      <c r="A3" s="1" t="str">
        <f t="shared" si="0"/>
        <v>Download</v>
      </c>
      <c r="B3" s="3" t="s">
        <v>3</v>
      </c>
      <c r="C3" s="3" t="s">
        <v>4</v>
      </c>
    </row>
    <row r="4" spans="1:3" ht="15">
      <c r="A4" s="1" t="str">
        <f t="shared" si="0"/>
        <v>Download</v>
      </c>
      <c r="B4" s="3" t="s">
        <v>5</v>
      </c>
      <c r="C4" s="3" t="s">
        <v>6</v>
      </c>
    </row>
    <row r="5" spans="1:3" ht="15">
      <c r="A5" s="1" t="str">
        <f t="shared" si="0"/>
        <v>Download</v>
      </c>
      <c r="B5" s="3" t="s">
        <v>7</v>
      </c>
      <c r="C5" s="3" t="s">
        <v>8</v>
      </c>
    </row>
    <row r="6" spans="1:3" ht="15">
      <c r="A6" s="1" t="str">
        <f t="shared" si="0"/>
        <v>Download</v>
      </c>
      <c r="B6" s="3" t="s">
        <v>9</v>
      </c>
      <c r="C6" s="3" t="s">
        <v>10</v>
      </c>
    </row>
    <row r="7" spans="1:3" ht="15">
      <c r="A7" s="1" t="str">
        <f t="shared" si="0"/>
        <v>Download</v>
      </c>
      <c r="B7" s="3" t="s">
        <v>11</v>
      </c>
      <c r="C7" s="3" t="s">
        <v>12</v>
      </c>
    </row>
  </sheetData>
  <sheetProtection password="CC05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steve.cagney</dc:creator>
  <cp:keywords/>
  <dc:description/>
  <cp:lastModifiedBy>steve.cagney</cp:lastModifiedBy>
  <dcterms:created xsi:type="dcterms:W3CDTF">2012-08-05T00:41:05Z</dcterms:created>
  <dcterms:modified xsi:type="dcterms:W3CDTF">2012-08-11T00:34:27Z</dcterms:modified>
  <cp:category/>
  <cp:version/>
  <cp:contentType/>
  <cp:contentStatus/>
</cp:coreProperties>
</file>